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<sst xmlns="http://schemas.openxmlformats.org/spreadsheetml/2006/main" count="37" uniqueCount="37">
  <si>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</si>
  <si>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</si>
  <si>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</si>
  <si>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</si>
  <si>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</si>
  <si>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</si>
  <si>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</si>
  <si>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</si>
  <si>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</si>
  <si>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</si>
  <si>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</si>
  <si>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</si>
  <si>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</si>
  <si>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</si>
  <si>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</si>
  <si>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</si>
  <si>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</si>
  <si>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</si>
  <si>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</si>
  <si>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</si>
  <si>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</si>
  <si>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</si>
  <si>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</si>
  <si>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</si>
  <si>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</si>
  <si>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</si>
  <si>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</si>
  <si>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</si>
  <si>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</si>
  <si>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</si>
  <si>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</si>
  <si>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Маринад из моркови</t>
  </si>
  <si>
    <t>Суп гороховый с мясом</t>
  </si>
  <si>
    <t>Филе птицы ароматное</t>
  </si>
  <si>
    <t>Картофель запеченный</t>
  </si>
  <si>
    <t>Чай с сахаром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</si>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</sst>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150</v>
      </c>
      <c r="F12" s="28">
        <v>5.12</v>
      </c>
      <c r="G12" s="21">
        <v>68.62</v>
      </c>
      <c r="H12" s="21">
        <v>1.1200000000000001</v>
      </c>
      <c r="I12" s="21">
        <v>4.2699999999999996</v>
      </c>
      <c r="J12" s="22">
        <v>6.02</v>
      </c>
    </row>
    <row r="13" spans="1:10" x14ac:dyDescent="0.3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7.88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3">
      <c r="A14" s="7"/>
      <c r="B14" s="1" t="s">
        <v>17</v>
      </c>
      <c r="C14" s="2">
        <v>250</v>
      </c>
      <c r="D14" s="34" t="s">
        <v>33</v>
      </c>
      <c r="E14" s="17">
        <v>90</v>
      </c>
      <c r="F14" s="26">
        <v>36.28</v>
      </c>
      <c r="G14" s="17">
        <v>246.99</v>
      </c>
      <c r="H14" s="17">
        <v>19.41</v>
      </c>
      <c r="I14" s="17">
        <v>18.239999999999998</v>
      </c>
      <c r="J14" s="18">
        <v>0.98</v>
      </c>
    </row>
    <row r="15" spans="1:10" x14ac:dyDescent="0.3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1.28</v>
      </c>
      <c r="G15" s="17">
        <v>167.07</v>
      </c>
      <c r="H15" s="17">
        <v>3.31</v>
      </c>
      <c r="I15" s="17">
        <v>5.56</v>
      </c>
      <c r="J15" s="18">
        <v>25.99</v>
      </c>
    </row>
    <row r="16" spans="1:10" x14ac:dyDescent="0.3">
      <c r="A16" s="7"/>
      <c r="B16" s="1" t="s">
        <v>30</v>
      </c>
      <c r="C16" s="2">
        <v>114</v>
      </c>
      <c r="D16" s="34" t="s">
        <v>35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54.7</v>
      </c>
      <c r="G19" s="30">
        <f>SUM(G12:G18)</f>
        <v>762.69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2023-11-09T03:57:20Z</cp:lastPrinted>
  <dcterms:created xsi:type="dcterms:W3CDTF">2015-06-05T18:19:34Z</dcterms:created>
  <dcterms:modified xsi:type="dcterms:W3CDTF">2023-11-16T07:47:39Z</dcterms:modified>
</cp:coreProperties>
</file>